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28125" yWindow="330" windowWidth="28725" windowHeight="13050"/>
  </bookViews>
  <sheets>
    <sheet name="RS_Annexe_2" sheetId="1" r:id="rId1"/>
    <sheet name="Dropdowns" sheetId="2" state="hidden" r:id="rId2"/>
  </sheets>
  <definedNames>
    <definedName name="_xlnm.Print_Titles" localSheetId="0">RS_Annexe_2!$9:$10</definedName>
    <definedName name="Nettorisiko">Dropdowns!$B$1:$B$4</definedName>
    <definedName name="PKK">Dropdowns!$B$6:$B$8</definedName>
    <definedName name="Prüftiefe">#REF!</definedName>
    <definedName name="PT">#REF!</definedName>
    <definedName name="_xlnm.Print_Area" localSheetId="0">RS_Annexe_2!$A:$M</definedName>
  </definedNames>
  <calcPr calcId="145621"/>
</workbook>
</file>

<file path=xl/sharedStrings.xml><?xml version="1.0" encoding="utf-8"?>
<sst xmlns="http://schemas.openxmlformats.org/spreadsheetml/2006/main" count="190" uniqueCount="176">
  <si>
    <t>Prüftiefe</t>
  </si>
  <si>
    <t>Zusatzprüfungen</t>
  </si>
  <si>
    <t>werden individuell festgelegt</t>
  </si>
  <si>
    <t>Rechtliche Grundlagen</t>
  </si>
  <si>
    <t>Intervention FINMA betreffend Basisprüfung</t>
  </si>
  <si>
    <t>Begründung der Intervention</t>
  </si>
  <si>
    <t>Gruppenfunktionen zur Risikokontrolle und Risikominderung</t>
  </si>
  <si>
    <t>Nettorisiko</t>
  </si>
  <si>
    <t>Prüfgebiete / Prüffelder</t>
  </si>
  <si>
    <t>Ordnungsmässigkeit der Geschäfte mit Organen und qualifizierten Beteiligten</t>
  </si>
  <si>
    <t>Interne Revision</t>
  </si>
  <si>
    <t>Konzernweite Vorkehrungen zur Einhaltung der Eigenmittel- und Risikoverteilungsvorschriften</t>
  </si>
  <si>
    <t>Angabe des Jahres mit letzter Intervention mit Prüftiefe "Prüfung"</t>
  </si>
  <si>
    <t>Geschäftsrisiken / Risikomanagement: Kreditrisiken aus Hypothekargeschäften</t>
  </si>
  <si>
    <t>Geschäftsrisiken / Risikomanagement: Kreditrisiken aus kommerziellen Kreditgeschäften</t>
  </si>
  <si>
    <t>Geschäftsrisiken / Risikomanagement: Kreditrisiken aus Lombardkreditgeschäften</t>
  </si>
  <si>
    <t>Geschäftsrisiken / Risikomanagement: Marktrisiken aus Zinsänderungsrisiken (Bankenbuch)</t>
  </si>
  <si>
    <t>Geschäftsrisiken / Risikomanagement: Marktrisiken aus Währungsrisiken</t>
  </si>
  <si>
    <t>Geschäftsrisiken / Risikomanagement: Weitere Marktrisiken</t>
  </si>
  <si>
    <t>Geschäftsrisiken / Risikomanagement: Andere Risiken aus Rechts- und Prozessrisiken</t>
  </si>
  <si>
    <t>Geschäftsrisiken / Risikomanagement: Andere Risiken im Zusammenhang mit Compliance-Fragen</t>
  </si>
  <si>
    <t>Geschäftsrisiken / Risikokonzentrationen: Risikoverteilungsvorschriften</t>
  </si>
  <si>
    <t>Geschäftsrisiken / Risikokonzentrationen in den Kreditgeschäften</t>
  </si>
  <si>
    <t>Geschäftsrisiken / Risikokonzentrationen aus den Marktrisiken</t>
  </si>
  <si>
    <t>Geschäftsrisiken / Risikokonzentrationen aus der Refinanzierung</t>
  </si>
  <si>
    <t>Interne Organisation und internes Kontrollsystem</t>
  </si>
  <si>
    <t>Informatik (IT)</t>
  </si>
  <si>
    <t>angepasste Prüfstrategie aufgrund anderer Motive (ankreuzen)</t>
  </si>
  <si>
    <t>Besondere Vorgaben</t>
  </si>
  <si>
    <t>angepasste Prüfstrategie aufgrund des Risikos (ankreuzen)</t>
  </si>
  <si>
    <t>Nur Einzelstufe</t>
  </si>
  <si>
    <t>Einzel- und Konzernstufe (Stammhausstruktur)</t>
  </si>
  <si>
    <t>Nur Gruppenstufe (Holdingstruktur / atypische Struktur)</t>
  </si>
  <si>
    <t>Eigenmittel / Solvenz: Eigenmittelpuffer und -planung</t>
  </si>
  <si>
    <t>Geschäftsrisiken / Risikomanagement: Kreditrisiken aus Interbankgeschäften</t>
  </si>
  <si>
    <t>Gruppeninterne Revision</t>
  </si>
  <si>
    <t>Einhaltung der Reportingpflichten</t>
  </si>
  <si>
    <t>Ankreuzen</t>
  </si>
  <si>
    <t>Prüfgebiete / Prüffelder / Themen</t>
  </si>
  <si>
    <t>Letzte Interventionen</t>
  </si>
  <si>
    <t>Angabe des Jahres mit letzter Intervention mit Prüftiefe "Kritische Beurteilung"</t>
  </si>
  <si>
    <t>Prüfung / Kritische Beurteilung / Keine</t>
  </si>
  <si>
    <t>in Anwendung der Standard-prüfstrategie (ankreuzen)</t>
  </si>
  <si>
    <t>Aktuelle / geplante Intervention</t>
  </si>
  <si>
    <t>Einzelstufe</t>
  </si>
  <si>
    <t>Konsolidierte Aufsicht</t>
  </si>
  <si>
    <t>Corporate Governance auf Gruppenstufe</t>
  </si>
  <si>
    <t>Nach-prüfungen (ankreuzen)</t>
  </si>
  <si>
    <t>Prüftiefe / Periodizität (gemäss Standardprüfstrategie)</t>
  </si>
  <si>
    <t>Qualitative Anforderungen an das Management operationeller Risiken</t>
  </si>
  <si>
    <t>Einhaltung der konsolidierten Reportingpflichen</t>
  </si>
  <si>
    <t>Geschäftsrisiken aus Kreditrisiken (inkl. Risikokonzentrationen)</t>
  </si>
  <si>
    <t>Geschäftsrisiken aus Marktrisiken (inkl. Risikokonzentrationen)</t>
  </si>
  <si>
    <t>Geschäftsrisiken aus operationellen Risiken (inkl. Risikokonzentrationen)</t>
  </si>
  <si>
    <t>Geschäftsrisiken aus anderen Risiken (inkl. Risikokonzentrationen)</t>
  </si>
  <si>
    <t>Intragroup-Finanzierungsstrukturen und Eventualverpflichtungen und der diesbezüglichen Massnahmen zu Governance, IKS und Risikomanagement</t>
  </si>
  <si>
    <t>Einhaltung der Eigenmittelvorschriften</t>
  </si>
  <si>
    <t>Einhaltung der Risikoverteilungsvorschriften</t>
  </si>
  <si>
    <t>Begründung Prüfstrategie / kurze Beschreibung der Prüfbereiche</t>
  </si>
  <si>
    <t xml:space="preserve">Konzernweite Massnahmen zur Einhaltung der qualitativen Liquiditätsvorschriften </t>
  </si>
  <si>
    <t>Einhaltung der quantitativen Liquiditätsvorschriften</t>
  </si>
  <si>
    <t>Qualitative Elemente</t>
  </si>
  <si>
    <t>Quantitative Elemente</t>
  </si>
  <si>
    <t>Geschäftsrisiken / Risikomanagement: Einhaltung der Verhaltensregeln zur Marktintegrität</t>
  </si>
  <si>
    <t>Geschäftsrisiken / Risikomanagement: Einhaltung der Pflichten bei Betrieb eines organisierten Handelssystems</t>
  </si>
  <si>
    <t>Geschäftsrisiken / Andere Risikokonzentrationen</t>
  </si>
  <si>
    <t>Eigenmittel / Solvenz: Deckung der privilegierten Einlagen</t>
  </si>
  <si>
    <t>Geschäftsrisiken / Risikomanagement: Einhaltung der Verhaltensregeln gegenüber Kunden im Zusammenhang mit Vermögensverwaltungsmandaten</t>
  </si>
  <si>
    <t>Geschäftsrisiken / Risikomanagement: Einhaltung der Verhaltensregeln gegenüber Kunden im Zusammenhang mit Treuhandanlagen</t>
  </si>
  <si>
    <t>Geschäftsrisiken / Risikomanagement: Einhaltung der Verhaltensregeln gegenüber Kunden im Zusammenhang mit Brokerage und Depotgeschäft</t>
  </si>
  <si>
    <t>Geschäftsrisiken / Risikomanagement: Weitere Risiken aus indifferenten Geschäften: Zahlungsverkehr</t>
  </si>
  <si>
    <t>Qualitative Liquiditätsanforderungen</t>
  </si>
  <si>
    <t>Quantitative Liquiditätsanforderungen</t>
  </si>
  <si>
    <t>Umgang mit elektronischen Kundendaten</t>
  </si>
  <si>
    <t xml:space="preserve">Outsourcing </t>
  </si>
  <si>
    <t>BCM (business continuity management)</t>
  </si>
  <si>
    <t>Zentrale Funktionen zur Risikokontrolle und Risikominderung: Risikokontrollfunktion</t>
  </si>
  <si>
    <t>Zentrale Funktionen zur Risikokontrolle und Risikominderung: Compliance-Funktion</t>
  </si>
  <si>
    <t>Konzernweite Massnahmen zur Geldwäschereibekämpfung</t>
  </si>
  <si>
    <t>Konzernweite Massnahmen zur Einhaltung von weiteren Schweizerischen und ausländischen aufsichtsrechtlichen Vorschriften</t>
  </si>
  <si>
    <t>Kontakt- und nachrichtenlose Vermögenswerte</t>
  </si>
  <si>
    <t>Einhaltung von weiteren aufsichtsrechtlichen Vorschriften</t>
  </si>
  <si>
    <t>Geschäftsrisiken / Risikomanagement: Weitere Kreditrisiken (bspw. Finanzanlagen)</t>
  </si>
  <si>
    <t xml:space="preserve">Einhaltung der Geldwäschereivorschriften
</t>
  </si>
  <si>
    <t xml:space="preserve">Geschäftsrisiken / Risikomanagement: Einhaltung der Verhaltensregeln gegenüber Kunden im Zusammenhang mit "Execution-only" </t>
  </si>
  <si>
    <t>Geschäftsrisiken / Risikomanagement: Einhaltung der Verhaltensregeln gegenüber Kunden im Zusammenhang mit Anlageberatung</t>
  </si>
  <si>
    <t>Geschäftsrisiken / Risikomanagement: Einhaltung der Verhaltensregeln gegenüber Kunden im Zusammenhang mit Vertrieb von kollektiven Kapitalanlagen</t>
  </si>
  <si>
    <t>Geschäftsrisiken / Risikomanagement: Weitere Risiken aus indifferenten Geschäften</t>
  </si>
  <si>
    <t>ID</t>
  </si>
  <si>
    <t>Bewilligungsträger / Gruppe, Domizil</t>
  </si>
  <si>
    <t>Aufsichtskategorie</t>
  </si>
  <si>
    <t>Prüfgesellschaft</t>
  </si>
  <si>
    <t>Leitender Prüfer</t>
  </si>
  <si>
    <t>Prüfungsjahr (prospektiv)</t>
  </si>
  <si>
    <t>PS.EMS.EMA</t>
  </si>
  <si>
    <t>PS.EMS.EPP</t>
  </si>
  <si>
    <t>PS.EMS.PRI</t>
  </si>
  <si>
    <t>PS.GRM.KRR.IBA</t>
  </si>
  <si>
    <t>PS.GRM.KRR.HYP</t>
  </si>
  <si>
    <t>PS.GRM.KRR.KMZ</t>
  </si>
  <si>
    <t>PS.GRM.KRR.LOM</t>
  </si>
  <si>
    <t>PS.GRM.KRR.WKR</t>
  </si>
  <si>
    <t>PS.GRM.MKR.ZIR</t>
  </si>
  <si>
    <t>PS.GRM.MKR.WAH</t>
  </si>
  <si>
    <t>PS.GRM.MKR.WMR</t>
  </si>
  <si>
    <t>PS.GRM.VR.EXO</t>
  </si>
  <si>
    <t>PS.GRM.VR.ABE</t>
  </si>
  <si>
    <t>PS.GRM.VR.VVM</t>
  </si>
  <si>
    <t>PS.GRM.VR.VKK</t>
  </si>
  <si>
    <t>PS.GRM.VR.TRE</t>
  </si>
  <si>
    <t>PS.GRM.VR.BRD</t>
  </si>
  <si>
    <t>PS.GRM.VR.MIN</t>
  </si>
  <si>
    <t>PS.GRM.PFL.OHS</t>
  </si>
  <si>
    <t>PS.GRM.PFL.DET</t>
  </si>
  <si>
    <t>PS.GRM.RIG.ZAV</t>
  </si>
  <si>
    <t>PS.GRM.RIG.WIG</t>
  </si>
  <si>
    <t>PS.GRM.ARP</t>
  </si>
  <si>
    <t>PS.GRM.CPL</t>
  </si>
  <si>
    <t>PS.LIQ.QUA</t>
  </si>
  <si>
    <t>PS.LIQ.QUN</t>
  </si>
  <si>
    <t>PS.RKZ.EIN</t>
  </si>
  <si>
    <t>PS.RKZ.KRE</t>
  </si>
  <si>
    <t>PS.RKZ.REF</t>
  </si>
  <si>
    <t>PS.RKZ.MKR</t>
  </si>
  <si>
    <t>PS.RKZ.ARK</t>
  </si>
  <si>
    <t>PS.CGO.OQB</t>
  </si>
  <si>
    <t>PS.IOK.GEN</t>
  </si>
  <si>
    <t>PS.IOK.INF</t>
  </si>
  <si>
    <t>PS.IOK.EKD</t>
  </si>
  <si>
    <t>PS.IOK.IRE</t>
  </si>
  <si>
    <t>PS.IOK.OBC</t>
  </si>
  <si>
    <t>PS.IOK.BCM</t>
  </si>
  <si>
    <t>PS.IOK.ZRR.RRK</t>
  </si>
  <si>
    <t>PS.IOK.ZRR.COM</t>
  </si>
  <si>
    <t>PS.IOK.QOR</t>
  </si>
  <si>
    <t>PS.GWG.GEN</t>
  </si>
  <si>
    <t>PS.GWG.NAR</t>
  </si>
  <si>
    <t>PS.REP.GEN</t>
  </si>
  <si>
    <t>PS.WAV.GEN</t>
  </si>
  <si>
    <t>PS.KON.QUA.CGO</t>
  </si>
  <si>
    <t>PS.KON.QUA.RRK</t>
  </si>
  <si>
    <t>PS.KON.QUA.IRE</t>
  </si>
  <si>
    <t>PS.KON.QUA.GWG</t>
  </si>
  <si>
    <t>PS.KON.QUA.DET</t>
  </si>
  <si>
    <t>PS.KON.QUA.LIQ</t>
  </si>
  <si>
    <t>PS.KON.QUA.ERV</t>
  </si>
  <si>
    <t>PS.KON.QUA.IFE</t>
  </si>
  <si>
    <t>PS.KON.QUA.WAV</t>
  </si>
  <si>
    <t>PS.KON.QUN.EMV</t>
  </si>
  <si>
    <t>PS.KON.QUN.RKZ</t>
  </si>
  <si>
    <t>PS.KON.QUN.LIQ</t>
  </si>
  <si>
    <t>PS.KON.QUN.REP</t>
  </si>
  <si>
    <t>PS.KON.EEL.KRR</t>
  </si>
  <si>
    <t>PS.KON.EEL.MKR</t>
  </si>
  <si>
    <t>PS.KON.EEL.OPR</t>
  </si>
  <si>
    <t>PS.KON.EEL.ANR</t>
  </si>
  <si>
    <t>sehr hoch</t>
  </si>
  <si>
    <t>hoch</t>
  </si>
  <si>
    <t>mittel</t>
  </si>
  <si>
    <t>tief</t>
  </si>
  <si>
    <t>Prüfung</t>
  </si>
  <si>
    <t>Kritische Beurteilung</t>
  </si>
  <si>
    <t>Keine</t>
  </si>
  <si>
    <t xml:space="preserve">Eigenmittel / Solvenz: Eigenmittelanforderungen </t>
  </si>
  <si>
    <t>Geschäftsrisiken / Risikomanagement: Einhaltung der Pflichten im Zusammenhang mit Derivat-Transaktionen</t>
  </si>
  <si>
    <t xml:space="preserve">Konzernweite Massnahmen zur Einhaltung der Pflichten im Zusammenhang mit Derivat-Transaktionen </t>
  </si>
  <si>
    <t>Jährliche kritische Beurteilung</t>
  </si>
  <si>
    <t>Standardprüfstrategie - Banken / Effektenhändler</t>
  </si>
  <si>
    <t>Anhang 2 zum FINMA-RS 13/3; Version vom 20. Juni 2018; anwendbar ab 1. Januar 2019</t>
  </si>
  <si>
    <t>Keine Intervention falls Nettorisiko tief;
Prüfung alle 6 Jahre falls Nettorisiko mittel;
Intervention alle 3 Jahre falls Nettorisiko hoch (abwechselnd kritische Beurteilung - Prüfung);
Jährliche Prüfung falls Nettorisiko sehr hoch</t>
  </si>
  <si>
    <t>Graduelle Abdeckung der Elemente über 6 Jahre</t>
  </si>
  <si>
    <t>Prüfung alle 3 Jahre falls Nettorisiko tief;
Prüfung alle 2 Jahre falls Nettorisiko mittel;
Jährliche Prüfung falls Nettorisiko hoch oder sehr hoch</t>
  </si>
  <si>
    <t>Graduelle Abdeckung der Elemente über 6 Jahre; 
Für neue Outsourcing-Vereinbarungen Prüfung im ersten Jahr</t>
  </si>
  <si>
    <t>Jährliche kritische Beurteilung;
Jährliche Prüfung falls Nettorisiko sehr hoch</t>
  </si>
  <si>
    <t>(1) Siehe Wegleitung für Prüfgesellschaften von Banken und Effektenhändlern: Kapitel II. Abschnitt "Generelle Bemerkungen zur Darstellung der Prüfstrategie Banken und Effektenhändler".</t>
  </si>
  <si>
    <t>Ergänzende Elemente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</si>
</sst>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8" fillId="5" borderId="10" xfId="0" applyFont="1" applyFill="1" applyBorder="1" applyAlignment="1" applyProtection="1">
      <alignment horizontal="left" vertical="center"/>
    </xf>
    <xf numFmtId="0" fontId="8" fillId="5" borderId="2" xfId="0" applyFont="1" applyFill="1" applyBorder="1" applyAlignment="1" applyProtection="1">
      <alignment horizontal="center" vertical="center" wrapText="1"/>
    </xf>
    <xf numFmtId="0" fontId="8" fillId="5" borderId="11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7" fillId="0" borderId="13" xfId="0" applyFont="1" applyFill="1" applyBorder="1" applyAlignment="1" applyProtection="1">
      <alignment horizontal="left" vertical="center"/>
    </xf>
    <xf numFmtId="0" fontId="0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/>
    </xf>
    <xf numFmtId="0" fontId="7" fillId="0" borderId="15" xfId="0" applyFont="1" applyFill="1" applyBorder="1" applyAlignment="1" applyProtection="1">
      <alignment horizontal="left" vertical="center"/>
    </xf>
    <xf numFmtId="0" fontId="7" fillId="0" borderId="0" xfId="0" applyFont="1" applyAlignment="1" applyProtection="1">
      <alignment horizontal="left"/>
    </xf>
    <xf numFmtId="0" fontId="1" fillId="0" borderId="0" xfId="0" applyFont="1" applyProtection="1"/>
    <xf numFmtId="0" fontId="0" fillId="0" borderId="0" xfId="0" applyFont="1" applyProtection="1"/>
    <xf numFmtId="49" fontId="1" fillId="0" borderId="0" xfId="0" applyNumberFormat="1" applyFont="1" applyProtection="1"/>
    <xf numFmtId="0" fontId="1" fillId="3" borderId="0" xfId="0" quotePrefix="1" applyFont="1" applyFill="1" applyProtection="1"/>
    <xf numFmtId="0" fontId="5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8" fillId="5" borderId="12" xfId="0" applyFont="1" applyFill="1" applyBorder="1" applyAlignment="1" applyProtection="1">
      <alignment horizontal="left" vertical="center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wrapText="1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8" fillId="5" borderId="11" xfId="0" applyFont="1" applyFill="1" applyBorder="1" applyAlignment="1" applyProtection="1">
      <alignment horizontal="left" vertical="center" wrapText="1"/>
    </xf>
    <xf numFmtId="0" fontId="0" fillId="3" borderId="1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vertical="center" wrapText="1"/>
    </xf>
    <xf numFmtId="0" fontId="0" fillId="3" borderId="1" xfId="0" quotePrefix="1" applyFont="1" applyFill="1" applyBorder="1" applyAlignment="1" applyProtection="1">
      <alignment vertical="center" wrapText="1"/>
    </xf>
    <xf numFmtId="0" fontId="0" fillId="3" borderId="16" xfId="0" quotePrefix="1" applyFont="1" applyFill="1" applyBorder="1" applyAlignment="1" applyProtection="1">
      <alignment vertical="center" wrapText="1"/>
    </xf>
    <xf numFmtId="0" fontId="0" fillId="3" borderId="16" xfId="0" applyFont="1" applyFill="1" applyBorder="1" applyAlignment="1" applyProtection="1">
      <alignment vertical="center" wrapText="1"/>
    </xf>
    <xf numFmtId="0" fontId="8" fillId="5" borderId="10" xfId="0" applyFont="1" applyFill="1" applyBorder="1" applyAlignment="1" applyProtection="1">
      <alignment vertical="center"/>
    </xf>
    <xf numFmtId="0" fontId="8" fillId="5" borderId="11" xfId="0" applyFont="1" applyFill="1" applyBorder="1" applyAlignment="1" applyProtection="1">
      <alignment vertical="center"/>
    </xf>
    <xf numFmtId="0" fontId="4" fillId="0" borderId="15" xfId="0" applyFont="1" applyFill="1" applyBorder="1" applyAlignment="1" applyProtection="1">
      <alignment vertical="center" wrapText="1"/>
      <protection locked="0"/>
    </xf>
    <xf numFmtId="0" fontId="4" fillId="0" borderId="16" xfId="0" applyFont="1" applyFill="1" applyBorder="1" applyAlignment="1" applyProtection="1">
      <alignment vertical="center" wrapText="1"/>
      <protection locked="0"/>
    </xf>
    <xf numFmtId="0" fontId="0" fillId="0" borderId="16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Fill="1" applyBorder="1" applyAlignment="1" applyProtection="1">
      <alignment vertical="center" wrapText="1"/>
      <protection locked="0"/>
    </xf>
    <xf numFmtId="0" fontId="0" fillId="0" borderId="14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 applyProtection="1">
      <alignment vertical="center" wrapText="1"/>
      <protection locked="0"/>
    </xf>
    <xf numFmtId="0" fontId="1" fillId="0" borderId="0" xfId="0" quotePrefix="1" applyFont="1" applyFill="1" applyProtection="1"/>
    <xf numFmtId="0" fontId="1" fillId="0" borderId="0" xfId="0" applyFont="1" applyAlignment="1" applyProtection="1">
      <alignment vertical="center"/>
    </xf>
    <xf numFmtId="0" fontId="1" fillId="0" borderId="21" xfId="0" applyFont="1" applyFill="1" applyBorder="1" applyAlignment="1" applyProtection="1">
      <alignment horizontal="left" vertical="center" wrapText="1"/>
    </xf>
    <xf numFmtId="0" fontId="1" fillId="0" borderId="22" xfId="0" applyFont="1" applyFill="1" applyBorder="1" applyAlignment="1" applyProtection="1">
      <alignment horizontal="left"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3" fillId="4" borderId="13" xfId="0" applyFont="1" applyFill="1" applyBorder="1" applyAlignment="1" applyProtection="1">
      <alignment horizontal="left" vertical="center"/>
    </xf>
    <xf numFmtId="0" fontId="0" fillId="4" borderId="1" xfId="0" applyFill="1" applyBorder="1" applyAlignment="1" applyProtection="1">
      <alignment vertical="center"/>
    </xf>
    <xf numFmtId="0" fontId="0" fillId="4" borderId="14" xfId="0" applyFill="1" applyBorder="1" applyAlignment="1" applyProtection="1">
      <alignment vertical="center"/>
    </xf>
    <xf numFmtId="0" fontId="3" fillId="2" borderId="13" xfId="0" applyFont="1" applyFill="1" applyBorder="1" applyAlignment="1" applyProtection="1">
      <alignment horizontal="left" vertical="center"/>
    </xf>
    <xf numFmtId="0" fontId="0" fillId="2" borderId="1" xfId="0" applyFill="1" applyBorder="1" applyAlignment="1" applyProtection="1">
      <alignment vertical="center"/>
    </xf>
    <xf numFmtId="0" fontId="0" fillId="2" borderId="14" xfId="0" applyFill="1" applyBorder="1" applyAlignment="1" applyProtection="1">
      <alignment vertical="center"/>
    </xf>
    <xf numFmtId="0" fontId="0" fillId="3" borderId="16" xfId="0" applyFont="1" applyFill="1" applyBorder="1" applyAlignment="1" applyProtection="1">
      <alignment horizontal="left" vertical="center" wrapText="1"/>
      <protection locked="0"/>
    </xf>
    <xf numFmtId="0" fontId="0" fillId="3" borderId="17" xfId="0" applyFont="1" applyFill="1" applyBorder="1" applyAlignment="1" applyProtection="1">
      <alignment horizontal="left" vertical="center" wrapText="1"/>
      <protection locked="0"/>
    </xf>
    <xf numFmtId="0" fontId="0" fillId="3" borderId="1" xfId="0" applyFont="1" applyFill="1" applyBorder="1" applyAlignment="1" applyProtection="1">
      <alignment horizontal="left" vertical="center" wrapText="1"/>
      <protection locked="0"/>
    </xf>
    <xf numFmtId="0" fontId="0" fillId="3" borderId="14" xfId="0" applyFont="1" applyFill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4" fillId="2" borderId="13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vertical="center"/>
    </xf>
    <xf numFmtId="0" fontId="1" fillId="2" borderId="14" xfId="0" applyFont="1" applyFill="1" applyBorder="1" applyAlignment="1" applyProtection="1">
      <alignment vertical="center"/>
    </xf>
    <xf numFmtId="0" fontId="8" fillId="5" borderId="11" xfId="0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 wrapText="1"/>
    </xf>
    <xf numFmtId="0" fontId="1" fillId="0" borderId="10" xfId="0" applyFont="1" applyFill="1" applyBorder="1" applyAlignment="1" applyProtection="1">
      <alignment horizontal="left" vertical="center" wrapText="1"/>
    </xf>
    <xf numFmtId="0" fontId="0" fillId="0" borderId="11" xfId="0" applyBorder="1" applyAlignment="1" applyProtection="1">
      <alignment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8" fillId="5" borderId="10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4" fillId="4" borderId="13" xfId="0" applyFont="1" applyFill="1" applyBorder="1" applyAlignment="1" applyProtection="1">
      <alignment horizontal="left" vertical="center"/>
    </xf>
    <xf numFmtId="0" fontId="8" fillId="5" borderId="11" xfId="0" applyFont="1" applyFill="1" applyBorder="1" applyAlignment="1" applyProtection="1">
      <alignment horizontal="center" vertical="center" wrapText="1"/>
    </xf>
    <xf numFmtId="0" fontId="8" fillId="5" borderId="11" xfId="0" applyFont="1" applyFill="1" applyBorder="1" applyAlignment="1" applyProtection="1">
      <alignment horizontal="left" vertical="center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left" vertical="center" wrapText="1"/>
    </xf>
    <xf numFmtId="0" fontId="0" fillId="0" borderId="16" xfId="0" applyBorder="1" applyAlignment="1" applyProtection="1">
      <alignment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18" xfId="0" applyFont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0" fillId="0" borderId="3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19" xfId="0" applyFont="1" applyBorder="1" applyAlignment="1" applyProtection="1">
      <alignment horizontal="left" vertical="center" wrapText="1"/>
    </xf>
    <xf numFmtId="0" fontId="0" fillId="0" borderId="7" xfId="0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P93"/>
  <sheetViews>
    <sheetView showGridLines="0" tabSelected="1" zoomScale="80" zoomScaleNormal="80" zoomScaleSheetLayoutView="80" zoomScalePageLayoutView="80" workbookViewId="0">
      <selection activeCell="D74" sqref="D74:M74"/>
    </sheetView>
  </sheetViews>
  <sheetFormatPr baseColWidth="10" defaultColWidth="11.42578125" defaultRowHeight="12.75" x14ac:dyDescent="0.2"/>
  <cols>
    <col min="1" max="1" width="18.7109375" style="25" bestFit="1" customWidth="1"/>
    <col min="2" max="2" width="54.42578125" style="37" customWidth="1"/>
    <col min="3" max="3" width="33" style="27" hidden="1" customWidth="1"/>
    <col min="4" max="4" width="36" style="27" customWidth="1"/>
    <col min="5" max="6" width="18.140625" style="27" customWidth="1"/>
    <col min="7" max="7" width="14.140625" style="27" customWidth="1"/>
    <col min="8" max="8" width="20.140625" style="27" customWidth="1"/>
    <col min="9" max="11" width="12.5703125" style="27" customWidth="1"/>
    <col min="12" max="12" width="12.42578125" style="27" customWidth="1"/>
    <col min="13" max="13" width="49.28515625" style="27" customWidth="1"/>
    <col min="14" max="14" width="11.5703125" style="27" customWidth="1"/>
    <col min="15" max="15" width="11.85546875" style="27" customWidth="1"/>
    <col min="16" max="16" width="12.5703125" style="27" customWidth="1"/>
    <col min="17" max="16384" width="11.42578125" style="27"/>
  </cols>
  <sheetData>
    <row r="1" spans="1:14" s="7" customFormat="1" ht="23.25" customHeight="1" x14ac:dyDescent="0.2">
      <c r="A1" s="91" t="s">
        <v>167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4" s="7" customFormat="1" ht="26.25" customHeight="1" thickBot="1" x14ac:dyDescent="0.25">
      <c r="A2" s="93" t="s">
        <v>168</v>
      </c>
      <c r="B2" s="94"/>
      <c r="C2" s="94"/>
      <c r="D2" s="94"/>
      <c r="E2" s="94"/>
      <c r="F2" s="1"/>
      <c r="G2" s="1"/>
      <c r="H2" s="1"/>
      <c r="I2" s="1"/>
      <c r="J2" s="1"/>
      <c r="K2" s="1"/>
      <c r="L2" s="1"/>
      <c r="M2" s="66"/>
    </row>
    <row r="3" spans="1:14" s="7" customFormat="1" ht="18" customHeight="1" thickBot="1" x14ac:dyDescent="0.25">
      <c r="A3" s="95" t="s">
        <v>89</v>
      </c>
      <c r="B3" s="96"/>
      <c r="C3" s="96"/>
      <c r="D3" s="99"/>
      <c r="E3" s="100"/>
      <c r="F3" s="8"/>
      <c r="G3" s="1"/>
      <c r="H3" s="1"/>
      <c r="I3" s="1"/>
      <c r="J3" s="1"/>
      <c r="K3" s="1"/>
      <c r="L3" s="5" t="s">
        <v>37</v>
      </c>
    </row>
    <row r="4" spans="1:14" s="7" customFormat="1" ht="18" customHeight="1" x14ac:dyDescent="0.2">
      <c r="A4" s="97" t="s">
        <v>90</v>
      </c>
      <c r="B4" s="98"/>
      <c r="C4" s="98"/>
      <c r="D4" s="103"/>
      <c r="E4" s="104"/>
      <c r="F4" s="8"/>
      <c r="G4" s="112" t="s">
        <v>30</v>
      </c>
      <c r="H4" s="113"/>
      <c r="I4" s="113"/>
      <c r="J4" s="113"/>
      <c r="K4" s="114"/>
      <c r="L4" s="38"/>
    </row>
    <row r="5" spans="1:14" s="7" customFormat="1" ht="20.25" customHeight="1" x14ac:dyDescent="0.2">
      <c r="A5" s="97" t="s">
        <v>91</v>
      </c>
      <c r="B5" s="98"/>
      <c r="C5" s="98"/>
      <c r="D5" s="103"/>
      <c r="E5" s="104"/>
      <c r="F5" s="8"/>
      <c r="G5" s="115" t="s">
        <v>31</v>
      </c>
      <c r="H5" s="116"/>
      <c r="I5" s="116"/>
      <c r="J5" s="116"/>
      <c r="K5" s="117"/>
      <c r="L5" s="39"/>
    </row>
    <row r="6" spans="1:14" s="7" customFormat="1" ht="20.25" customHeight="1" thickBot="1" x14ac:dyDescent="0.25">
      <c r="A6" s="97" t="s">
        <v>92</v>
      </c>
      <c r="B6" s="98"/>
      <c r="C6" s="98"/>
      <c r="D6" s="103"/>
      <c r="E6" s="104"/>
      <c r="F6" s="8"/>
      <c r="G6" s="118" t="s">
        <v>32</v>
      </c>
      <c r="H6" s="119"/>
      <c r="I6" s="119"/>
      <c r="J6" s="119"/>
      <c r="K6" s="120"/>
      <c r="L6" s="40"/>
    </row>
    <row r="7" spans="1:14" s="7" customFormat="1" ht="21" customHeight="1" thickBot="1" x14ac:dyDescent="0.25">
      <c r="A7" s="110" t="s">
        <v>93</v>
      </c>
      <c r="B7" s="111"/>
      <c r="C7" s="111"/>
      <c r="D7" s="108"/>
      <c r="E7" s="109"/>
      <c r="F7" s="8"/>
      <c r="G7" s="1"/>
      <c r="H7" s="1"/>
      <c r="I7" s="1"/>
      <c r="J7" s="1"/>
      <c r="K7" s="1"/>
      <c r="L7" s="1"/>
    </row>
    <row r="8" spans="1:14" s="7" customFormat="1" ht="15.75" customHeight="1" thickBot="1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7" customFormat="1" ht="18" customHeight="1" thickBot="1" x14ac:dyDescent="0.25">
      <c r="A9" s="9"/>
      <c r="B9" s="10"/>
      <c r="C9" s="11"/>
      <c r="D9" s="11"/>
      <c r="E9" s="101" t="s">
        <v>39</v>
      </c>
      <c r="F9" s="102"/>
      <c r="G9" s="12"/>
      <c r="H9" s="101" t="s">
        <v>43</v>
      </c>
      <c r="I9" s="106"/>
      <c r="J9" s="106"/>
      <c r="K9" s="106"/>
      <c r="L9" s="102"/>
      <c r="M9" s="12"/>
    </row>
    <row r="10" spans="1:14" s="7" customFormat="1" ht="109.5" customHeight="1" x14ac:dyDescent="0.2">
      <c r="A10" s="13" t="s">
        <v>88</v>
      </c>
      <c r="B10" s="107" t="s">
        <v>38</v>
      </c>
      <c r="C10" s="107"/>
      <c r="D10" s="14" t="s">
        <v>48</v>
      </c>
      <c r="E10" s="14" t="s">
        <v>12</v>
      </c>
      <c r="F10" s="14" t="s">
        <v>40</v>
      </c>
      <c r="G10" s="15" t="s">
        <v>7</v>
      </c>
      <c r="H10" s="14" t="s">
        <v>41</v>
      </c>
      <c r="I10" s="14" t="s">
        <v>42</v>
      </c>
      <c r="J10" s="14" t="s">
        <v>29</v>
      </c>
      <c r="K10" s="14" t="s">
        <v>27</v>
      </c>
      <c r="L10" s="14" t="s">
        <v>47</v>
      </c>
      <c r="M10" s="16" t="s">
        <v>58</v>
      </c>
    </row>
    <row r="11" spans="1:14" s="7" customFormat="1" ht="32.25" customHeight="1" x14ac:dyDescent="0.2">
      <c r="A11" s="105" t="s">
        <v>44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5"/>
    </row>
    <row r="12" spans="1:14" s="7" customFormat="1" ht="27.75" customHeight="1" x14ac:dyDescent="0.2">
      <c r="A12" s="17" t="s">
        <v>94</v>
      </c>
      <c r="B12" s="51" t="s">
        <v>163</v>
      </c>
      <c r="C12" s="51"/>
      <c r="D12" s="67" t="s">
        <v>169</v>
      </c>
      <c r="E12" s="2"/>
      <c r="F12" s="2"/>
      <c r="G12" s="3"/>
      <c r="H12" s="3"/>
      <c r="I12" s="3"/>
      <c r="J12" s="3"/>
      <c r="K12" s="3"/>
      <c r="L12" s="3"/>
      <c r="M12" s="41"/>
      <c r="N12" s="18"/>
    </row>
    <row r="13" spans="1:14" s="7" customFormat="1" ht="20.25" customHeight="1" x14ac:dyDescent="0.2">
      <c r="A13" s="17" t="s">
        <v>95</v>
      </c>
      <c r="B13" s="50" t="s">
        <v>33</v>
      </c>
      <c r="C13" s="50"/>
      <c r="D13" s="68"/>
      <c r="E13" s="2"/>
      <c r="F13" s="2"/>
      <c r="G13" s="3"/>
      <c r="H13" s="3"/>
      <c r="I13" s="3"/>
      <c r="J13" s="3"/>
      <c r="K13" s="3"/>
      <c r="L13" s="3"/>
      <c r="M13" s="41"/>
      <c r="N13" s="18"/>
    </row>
    <row r="14" spans="1:14" s="7" customFormat="1" ht="20.25" customHeight="1" x14ac:dyDescent="0.2">
      <c r="A14" s="17" t="s">
        <v>96</v>
      </c>
      <c r="B14" s="51" t="s">
        <v>66</v>
      </c>
      <c r="C14" s="51"/>
      <c r="D14" s="68"/>
      <c r="E14" s="2"/>
      <c r="F14" s="2"/>
      <c r="G14" s="3"/>
      <c r="H14" s="3"/>
      <c r="I14" s="3"/>
      <c r="J14" s="3"/>
      <c r="K14" s="3"/>
      <c r="L14" s="3"/>
      <c r="M14" s="41"/>
      <c r="N14" s="18"/>
    </row>
    <row r="15" spans="1:14" s="7" customFormat="1" ht="45.75" customHeight="1" x14ac:dyDescent="0.2">
      <c r="A15" s="17" t="s">
        <v>97</v>
      </c>
      <c r="B15" s="50" t="s">
        <v>34</v>
      </c>
      <c r="C15" s="50"/>
      <c r="D15" s="69"/>
      <c r="E15" s="4"/>
      <c r="F15" s="4"/>
      <c r="G15" s="4"/>
      <c r="H15" s="3"/>
      <c r="I15" s="3"/>
      <c r="J15" s="3"/>
      <c r="K15" s="3"/>
      <c r="L15" s="3"/>
      <c r="M15" s="41"/>
      <c r="N15" s="18"/>
    </row>
    <row r="16" spans="1:14" s="7" customFormat="1" ht="28.5" customHeight="1" x14ac:dyDescent="0.2">
      <c r="A16" s="17" t="s">
        <v>98</v>
      </c>
      <c r="B16" s="50" t="s">
        <v>13</v>
      </c>
      <c r="C16" s="50"/>
      <c r="D16" s="69"/>
      <c r="E16" s="4"/>
      <c r="F16" s="4"/>
      <c r="G16" s="4"/>
      <c r="H16" s="3"/>
      <c r="I16" s="3"/>
      <c r="J16" s="3"/>
      <c r="K16" s="3"/>
      <c r="L16" s="3"/>
      <c r="M16" s="41"/>
      <c r="N16" s="18"/>
    </row>
    <row r="17" spans="1:14" s="7" customFormat="1" ht="26.25" customHeight="1" x14ac:dyDescent="0.2">
      <c r="A17" s="19" t="s">
        <v>99</v>
      </c>
      <c r="B17" s="50" t="s">
        <v>14</v>
      </c>
      <c r="C17" s="50"/>
      <c r="D17" s="69"/>
      <c r="E17" s="4"/>
      <c r="F17" s="4"/>
      <c r="G17" s="4"/>
      <c r="H17" s="3"/>
      <c r="I17" s="3"/>
      <c r="J17" s="3"/>
      <c r="K17" s="3"/>
      <c r="L17" s="3"/>
      <c r="M17" s="41"/>
      <c r="N17" s="18"/>
    </row>
    <row r="18" spans="1:14" s="7" customFormat="1" ht="31.5" customHeight="1" x14ac:dyDescent="0.2">
      <c r="A18" s="19" t="s">
        <v>100</v>
      </c>
      <c r="B18" s="50" t="s">
        <v>15</v>
      </c>
      <c r="C18" s="50"/>
      <c r="D18" s="69"/>
      <c r="E18" s="4"/>
      <c r="F18" s="4"/>
      <c r="G18" s="4"/>
      <c r="H18" s="3"/>
      <c r="I18" s="3"/>
      <c r="J18" s="3"/>
      <c r="K18" s="3"/>
      <c r="L18" s="3"/>
      <c r="M18" s="41"/>
      <c r="N18" s="18"/>
    </row>
    <row r="19" spans="1:14" s="7" customFormat="1" ht="35.25" customHeight="1" x14ac:dyDescent="0.2">
      <c r="A19" s="19" t="s">
        <v>101</v>
      </c>
      <c r="B19" s="51" t="s">
        <v>82</v>
      </c>
      <c r="C19" s="51"/>
      <c r="D19" s="69"/>
      <c r="E19" s="4"/>
      <c r="F19" s="4"/>
      <c r="G19" s="4"/>
      <c r="H19" s="3"/>
      <c r="I19" s="3"/>
      <c r="J19" s="3"/>
      <c r="K19" s="3"/>
      <c r="L19" s="3"/>
      <c r="M19" s="41"/>
      <c r="N19" s="18"/>
    </row>
    <row r="20" spans="1:14" s="7" customFormat="1" ht="28.5" customHeight="1" x14ac:dyDescent="0.2">
      <c r="A20" s="19" t="s">
        <v>102</v>
      </c>
      <c r="B20" s="50" t="s">
        <v>16</v>
      </c>
      <c r="C20" s="50"/>
      <c r="D20" s="69"/>
      <c r="E20" s="4"/>
      <c r="F20" s="4"/>
      <c r="G20" s="4"/>
      <c r="H20" s="3"/>
      <c r="I20" s="3"/>
      <c r="J20" s="3"/>
      <c r="K20" s="3"/>
      <c r="L20" s="3"/>
      <c r="M20" s="41"/>
      <c r="N20" s="18"/>
    </row>
    <row r="21" spans="1:14" s="7" customFormat="1" ht="28.5" customHeight="1" x14ac:dyDescent="0.2">
      <c r="A21" s="19" t="s">
        <v>103</v>
      </c>
      <c r="B21" s="50" t="s">
        <v>17</v>
      </c>
      <c r="C21" s="50"/>
      <c r="D21" s="69"/>
      <c r="E21" s="4"/>
      <c r="F21" s="4"/>
      <c r="G21" s="4"/>
      <c r="H21" s="3"/>
      <c r="I21" s="3"/>
      <c r="J21" s="3"/>
      <c r="K21" s="3"/>
      <c r="L21" s="3"/>
      <c r="M21" s="41"/>
      <c r="N21" s="18"/>
    </row>
    <row r="22" spans="1:14" s="7" customFormat="1" ht="21" customHeight="1" x14ac:dyDescent="0.2">
      <c r="A22" s="19" t="s">
        <v>104</v>
      </c>
      <c r="B22" s="50" t="s">
        <v>18</v>
      </c>
      <c r="C22" s="50"/>
      <c r="D22" s="69"/>
      <c r="E22" s="4"/>
      <c r="F22" s="4"/>
      <c r="G22" s="4"/>
      <c r="H22" s="3"/>
      <c r="I22" s="3"/>
      <c r="J22" s="3"/>
      <c r="K22" s="3"/>
      <c r="L22" s="3"/>
      <c r="M22" s="41"/>
      <c r="N22" s="18"/>
    </row>
    <row r="23" spans="1:14" s="7" customFormat="1" ht="46.5" customHeight="1" x14ac:dyDescent="0.2">
      <c r="A23" s="19" t="s">
        <v>105</v>
      </c>
      <c r="B23" s="51" t="s">
        <v>84</v>
      </c>
      <c r="C23" s="51"/>
      <c r="D23" s="69"/>
      <c r="E23" s="4"/>
      <c r="F23" s="4"/>
      <c r="G23" s="4"/>
      <c r="H23" s="3"/>
      <c r="I23" s="3"/>
      <c r="J23" s="3"/>
      <c r="K23" s="3"/>
      <c r="L23" s="3"/>
      <c r="M23" s="41"/>
      <c r="N23" s="18"/>
    </row>
    <row r="24" spans="1:14" s="7" customFormat="1" ht="46.5" customHeight="1" x14ac:dyDescent="0.2">
      <c r="A24" s="19" t="s">
        <v>106</v>
      </c>
      <c r="B24" s="50" t="s">
        <v>85</v>
      </c>
      <c r="C24" s="50"/>
      <c r="D24" s="69"/>
      <c r="E24" s="4"/>
      <c r="F24" s="4"/>
      <c r="G24" s="4"/>
      <c r="H24" s="3"/>
      <c r="I24" s="3"/>
      <c r="J24" s="3"/>
      <c r="K24" s="3"/>
      <c r="L24" s="3"/>
      <c r="M24" s="41"/>
      <c r="N24" s="18"/>
    </row>
    <row r="25" spans="1:14" s="7" customFormat="1" ht="46.5" customHeight="1" x14ac:dyDescent="0.2">
      <c r="A25" s="19" t="s">
        <v>107</v>
      </c>
      <c r="B25" s="51" t="s">
        <v>67</v>
      </c>
      <c r="C25" s="51"/>
      <c r="D25" s="69"/>
      <c r="E25" s="4"/>
      <c r="F25" s="4"/>
      <c r="G25" s="4"/>
      <c r="H25" s="3"/>
      <c r="I25" s="3"/>
      <c r="J25" s="3"/>
      <c r="K25" s="3"/>
      <c r="L25" s="3"/>
      <c r="M25" s="41"/>
      <c r="N25" s="18"/>
    </row>
    <row r="26" spans="1:14" s="7" customFormat="1" ht="46.5" customHeight="1" x14ac:dyDescent="0.2">
      <c r="A26" s="19" t="s">
        <v>108</v>
      </c>
      <c r="B26" s="51" t="s">
        <v>86</v>
      </c>
      <c r="C26" s="51"/>
      <c r="D26" s="69"/>
      <c r="E26" s="4"/>
      <c r="F26" s="4"/>
      <c r="G26" s="4"/>
      <c r="H26" s="3"/>
      <c r="I26" s="3"/>
      <c r="J26" s="3"/>
      <c r="K26" s="3"/>
      <c r="L26" s="3"/>
      <c r="M26" s="41"/>
      <c r="N26" s="18"/>
    </row>
    <row r="27" spans="1:14" s="7" customFormat="1" ht="51" customHeight="1" x14ac:dyDescent="0.2">
      <c r="A27" s="19" t="s">
        <v>109</v>
      </c>
      <c r="B27" s="51" t="s">
        <v>68</v>
      </c>
      <c r="C27" s="51"/>
      <c r="D27" s="69"/>
      <c r="E27" s="4"/>
      <c r="F27" s="4"/>
      <c r="G27" s="4"/>
      <c r="H27" s="3"/>
      <c r="I27" s="3"/>
      <c r="J27" s="3"/>
      <c r="K27" s="3"/>
      <c r="L27" s="3"/>
      <c r="M27" s="41"/>
      <c r="N27" s="18"/>
    </row>
    <row r="28" spans="1:14" s="7" customFormat="1" ht="46.5" customHeight="1" x14ac:dyDescent="0.2">
      <c r="A28" s="19" t="s">
        <v>110</v>
      </c>
      <c r="B28" s="51" t="s">
        <v>69</v>
      </c>
      <c r="C28" s="51"/>
      <c r="D28" s="69"/>
      <c r="E28" s="4"/>
      <c r="F28" s="4"/>
      <c r="G28" s="4"/>
      <c r="H28" s="3"/>
      <c r="I28" s="3"/>
      <c r="J28" s="3"/>
      <c r="K28" s="3"/>
      <c r="L28" s="3"/>
      <c r="M28" s="41"/>
      <c r="N28" s="18"/>
    </row>
    <row r="29" spans="1:14" s="7" customFormat="1" ht="30.75" customHeight="1" x14ac:dyDescent="0.2">
      <c r="A29" s="19" t="s">
        <v>111</v>
      </c>
      <c r="B29" s="51" t="s">
        <v>63</v>
      </c>
      <c r="C29" s="51"/>
      <c r="D29" s="69"/>
      <c r="E29" s="4"/>
      <c r="F29" s="4"/>
      <c r="G29" s="4"/>
      <c r="H29" s="3"/>
      <c r="I29" s="3"/>
      <c r="J29" s="3"/>
      <c r="K29" s="3"/>
      <c r="L29" s="3"/>
      <c r="M29" s="41"/>
      <c r="N29" s="18"/>
    </row>
    <row r="30" spans="1:14" s="7" customFormat="1" ht="41.25" customHeight="1" x14ac:dyDescent="0.2">
      <c r="A30" s="19" t="s">
        <v>112</v>
      </c>
      <c r="B30" s="51" t="s">
        <v>64</v>
      </c>
      <c r="C30" s="51"/>
      <c r="D30" s="69"/>
      <c r="E30" s="4"/>
      <c r="F30" s="4"/>
      <c r="G30" s="4"/>
      <c r="H30" s="3"/>
      <c r="I30" s="3"/>
      <c r="J30" s="3"/>
      <c r="K30" s="3"/>
      <c r="L30" s="3"/>
      <c r="M30" s="41"/>
      <c r="N30" s="18"/>
    </row>
    <row r="31" spans="1:14" s="7" customFormat="1" ht="41.25" customHeight="1" x14ac:dyDescent="0.2">
      <c r="A31" s="19" t="s">
        <v>113</v>
      </c>
      <c r="B31" s="51" t="s">
        <v>164</v>
      </c>
      <c r="C31" s="51"/>
      <c r="D31" s="69"/>
      <c r="E31" s="4"/>
      <c r="F31" s="4"/>
      <c r="G31" s="4"/>
      <c r="H31" s="3"/>
      <c r="I31" s="3"/>
      <c r="J31" s="3"/>
      <c r="K31" s="3"/>
      <c r="L31" s="3"/>
      <c r="M31" s="41"/>
      <c r="N31" s="18"/>
    </row>
    <row r="32" spans="1:14" s="7" customFormat="1" ht="41.25" customHeight="1" x14ac:dyDescent="0.2">
      <c r="A32" s="19" t="s">
        <v>114</v>
      </c>
      <c r="B32" s="51" t="s">
        <v>70</v>
      </c>
      <c r="C32" s="51"/>
      <c r="D32" s="69"/>
      <c r="E32" s="4"/>
      <c r="F32" s="4"/>
      <c r="G32" s="4"/>
      <c r="H32" s="3"/>
      <c r="I32" s="3"/>
      <c r="J32" s="3"/>
      <c r="K32" s="3"/>
      <c r="L32" s="3"/>
      <c r="M32" s="41"/>
      <c r="N32" s="18"/>
    </row>
    <row r="33" spans="1:14" s="7" customFormat="1" ht="41.25" customHeight="1" x14ac:dyDescent="0.2">
      <c r="A33" s="19" t="s">
        <v>115</v>
      </c>
      <c r="B33" s="51" t="s">
        <v>87</v>
      </c>
      <c r="C33" s="51"/>
      <c r="D33" s="69"/>
      <c r="E33" s="4"/>
      <c r="F33" s="4"/>
      <c r="G33" s="4"/>
      <c r="H33" s="3"/>
      <c r="I33" s="3"/>
      <c r="J33" s="3"/>
      <c r="K33" s="3"/>
      <c r="L33" s="3"/>
      <c r="M33" s="41"/>
      <c r="N33" s="18"/>
    </row>
    <row r="34" spans="1:14" s="7" customFormat="1" ht="30.75" customHeight="1" x14ac:dyDescent="0.2">
      <c r="A34" s="19" t="s">
        <v>116</v>
      </c>
      <c r="B34" s="51" t="s">
        <v>19</v>
      </c>
      <c r="C34" s="51"/>
      <c r="D34" s="69"/>
      <c r="E34" s="4"/>
      <c r="F34" s="4"/>
      <c r="G34" s="4"/>
      <c r="H34" s="3"/>
      <c r="I34" s="3"/>
      <c r="J34" s="3"/>
      <c r="K34" s="3"/>
      <c r="L34" s="3"/>
      <c r="M34" s="41"/>
      <c r="N34" s="18"/>
    </row>
    <row r="35" spans="1:14" s="7" customFormat="1" ht="30.75" customHeight="1" x14ac:dyDescent="0.2">
      <c r="A35" s="19" t="s">
        <v>117</v>
      </c>
      <c r="B35" s="51" t="s">
        <v>20</v>
      </c>
      <c r="C35" s="51"/>
      <c r="D35" s="69"/>
      <c r="E35" s="4"/>
      <c r="F35" s="4"/>
      <c r="G35" s="4"/>
      <c r="H35" s="3"/>
      <c r="I35" s="3"/>
      <c r="J35" s="3"/>
      <c r="K35" s="3"/>
      <c r="L35" s="3"/>
      <c r="M35" s="41"/>
      <c r="N35" s="18"/>
    </row>
    <row r="36" spans="1:14" s="7" customFormat="1" ht="42.75" customHeight="1" x14ac:dyDescent="0.2">
      <c r="A36" s="19" t="s">
        <v>118</v>
      </c>
      <c r="B36" s="51" t="s">
        <v>71</v>
      </c>
      <c r="C36" s="51"/>
      <c r="D36" s="69"/>
      <c r="E36" s="2"/>
      <c r="F36" s="2"/>
      <c r="G36" s="3"/>
      <c r="H36" s="3"/>
      <c r="I36" s="3"/>
      <c r="J36" s="3"/>
      <c r="K36" s="3"/>
      <c r="L36" s="3"/>
      <c r="M36" s="41"/>
      <c r="N36" s="18"/>
    </row>
    <row r="37" spans="1:14" s="7" customFormat="1" ht="36.75" customHeight="1" x14ac:dyDescent="0.2">
      <c r="A37" s="19" t="s">
        <v>119</v>
      </c>
      <c r="B37" s="51" t="s">
        <v>72</v>
      </c>
      <c r="C37" s="51"/>
      <c r="D37" s="69"/>
      <c r="E37" s="2"/>
      <c r="F37" s="2"/>
      <c r="G37" s="3"/>
      <c r="H37" s="3"/>
      <c r="I37" s="3"/>
      <c r="J37" s="3"/>
      <c r="K37" s="3"/>
      <c r="L37" s="3"/>
      <c r="M37" s="41"/>
      <c r="N37" s="18"/>
    </row>
    <row r="38" spans="1:14" s="7" customFormat="1" ht="39.75" customHeight="1" x14ac:dyDescent="0.2">
      <c r="A38" s="19" t="s">
        <v>120</v>
      </c>
      <c r="B38" s="51" t="s">
        <v>21</v>
      </c>
      <c r="C38" s="51"/>
      <c r="D38" s="69"/>
      <c r="E38" s="3"/>
      <c r="F38" s="3"/>
      <c r="G38" s="3"/>
      <c r="H38" s="3"/>
      <c r="I38" s="3"/>
      <c r="J38" s="3"/>
      <c r="K38" s="3"/>
      <c r="L38" s="3"/>
      <c r="M38" s="41"/>
      <c r="N38" s="18"/>
    </row>
    <row r="39" spans="1:14" s="7" customFormat="1" ht="33" customHeight="1" x14ac:dyDescent="0.2">
      <c r="A39" s="19" t="s">
        <v>121</v>
      </c>
      <c r="B39" s="50" t="s">
        <v>22</v>
      </c>
      <c r="C39" s="50"/>
      <c r="D39" s="69"/>
      <c r="E39" s="3"/>
      <c r="F39" s="3"/>
      <c r="G39" s="3"/>
      <c r="H39" s="3"/>
      <c r="I39" s="3"/>
      <c r="J39" s="3"/>
      <c r="K39" s="3"/>
      <c r="L39" s="3"/>
      <c r="M39" s="41"/>
      <c r="N39" s="18"/>
    </row>
    <row r="40" spans="1:14" s="7" customFormat="1" ht="30.75" customHeight="1" x14ac:dyDescent="0.2">
      <c r="A40" s="19" t="s">
        <v>122</v>
      </c>
      <c r="B40" s="50" t="s">
        <v>24</v>
      </c>
      <c r="C40" s="50"/>
      <c r="D40" s="69"/>
      <c r="E40" s="3"/>
      <c r="F40" s="3"/>
      <c r="G40" s="3"/>
      <c r="H40" s="3"/>
      <c r="I40" s="3"/>
      <c r="J40" s="3"/>
      <c r="K40" s="3"/>
      <c r="L40" s="3"/>
      <c r="M40" s="41"/>
      <c r="N40" s="18"/>
    </row>
    <row r="41" spans="1:14" s="7" customFormat="1" ht="24.75" customHeight="1" x14ac:dyDescent="0.2">
      <c r="A41" s="19" t="s">
        <v>123</v>
      </c>
      <c r="B41" s="50" t="s">
        <v>23</v>
      </c>
      <c r="C41" s="50"/>
      <c r="D41" s="69"/>
      <c r="E41" s="3"/>
      <c r="F41" s="3"/>
      <c r="G41" s="3"/>
      <c r="H41" s="3"/>
      <c r="I41" s="3"/>
      <c r="J41" s="3"/>
      <c r="K41" s="3"/>
      <c r="L41" s="3"/>
      <c r="M41" s="41"/>
      <c r="N41" s="18"/>
    </row>
    <row r="42" spans="1:14" s="7" customFormat="1" ht="20.25" customHeight="1" x14ac:dyDescent="0.2">
      <c r="A42" s="19" t="s">
        <v>124</v>
      </c>
      <c r="B42" s="50" t="s">
        <v>65</v>
      </c>
      <c r="C42" s="50"/>
      <c r="D42" s="69"/>
      <c r="E42" s="3"/>
      <c r="F42" s="3"/>
      <c r="G42" s="3"/>
      <c r="H42" s="3"/>
      <c r="I42" s="3"/>
      <c r="J42" s="3"/>
      <c r="K42" s="3"/>
      <c r="L42" s="3"/>
      <c r="M42" s="41"/>
      <c r="N42" s="18"/>
    </row>
    <row r="43" spans="1:14" s="7" customFormat="1" ht="41.25" customHeight="1" x14ac:dyDescent="0.2">
      <c r="A43" s="19" t="s">
        <v>125</v>
      </c>
      <c r="B43" s="50" t="s">
        <v>9</v>
      </c>
      <c r="C43" s="50"/>
      <c r="D43" s="70"/>
      <c r="E43" s="3"/>
      <c r="F43" s="3"/>
      <c r="G43" s="3"/>
      <c r="H43" s="3"/>
      <c r="I43" s="3"/>
      <c r="J43" s="3"/>
      <c r="K43" s="3"/>
      <c r="L43" s="3"/>
      <c r="M43" s="41"/>
      <c r="N43" s="18"/>
    </row>
    <row r="44" spans="1:14" s="7" customFormat="1" ht="42" customHeight="1" x14ac:dyDescent="0.2">
      <c r="A44" s="19" t="s">
        <v>126</v>
      </c>
      <c r="B44" s="51" t="s">
        <v>25</v>
      </c>
      <c r="C44" s="51"/>
      <c r="D44" s="21" t="s">
        <v>170</v>
      </c>
      <c r="E44" s="4"/>
      <c r="F44" s="4"/>
      <c r="G44" s="4"/>
      <c r="H44" s="3"/>
      <c r="I44" s="3"/>
      <c r="J44" s="3"/>
      <c r="K44" s="3"/>
      <c r="L44" s="3"/>
      <c r="M44" s="41"/>
      <c r="N44" s="18"/>
    </row>
    <row r="45" spans="1:14" s="7" customFormat="1" ht="42" customHeight="1" x14ac:dyDescent="0.2">
      <c r="A45" s="19" t="s">
        <v>127</v>
      </c>
      <c r="B45" s="51" t="s">
        <v>26</v>
      </c>
      <c r="C45" s="51"/>
      <c r="D45" s="21" t="s">
        <v>170</v>
      </c>
      <c r="E45" s="4"/>
      <c r="F45" s="4"/>
      <c r="G45" s="4"/>
      <c r="H45" s="3"/>
      <c r="I45" s="3"/>
      <c r="J45" s="3"/>
      <c r="K45" s="3"/>
      <c r="L45" s="3"/>
      <c r="M45" s="41"/>
      <c r="N45" s="18"/>
    </row>
    <row r="46" spans="1:14" s="7" customFormat="1" ht="135" customHeight="1" x14ac:dyDescent="0.2">
      <c r="A46" s="19" t="s">
        <v>128</v>
      </c>
      <c r="B46" s="51" t="s">
        <v>73</v>
      </c>
      <c r="C46" s="51"/>
      <c r="D46" s="21" t="s">
        <v>169</v>
      </c>
      <c r="E46" s="4"/>
      <c r="F46" s="4"/>
      <c r="G46" s="4"/>
      <c r="H46" s="3"/>
      <c r="I46" s="3"/>
      <c r="J46" s="3"/>
      <c r="K46" s="3"/>
      <c r="L46" s="3"/>
      <c r="M46" s="41"/>
      <c r="N46" s="18"/>
    </row>
    <row r="47" spans="1:14" s="7" customFormat="1" ht="36" customHeight="1" x14ac:dyDescent="0.2">
      <c r="A47" s="19" t="s">
        <v>129</v>
      </c>
      <c r="B47" s="51" t="s">
        <v>10</v>
      </c>
      <c r="C47" s="51"/>
      <c r="D47" s="21" t="s">
        <v>166</v>
      </c>
      <c r="E47" s="4"/>
      <c r="F47" s="4"/>
      <c r="G47" s="4"/>
      <c r="H47" s="4"/>
      <c r="I47" s="4"/>
      <c r="J47" s="4"/>
      <c r="K47" s="4"/>
      <c r="L47" s="4"/>
      <c r="M47" s="41"/>
      <c r="N47" s="18"/>
    </row>
    <row r="48" spans="1:14" s="7" customFormat="1" ht="72.75" customHeight="1" x14ac:dyDescent="0.2">
      <c r="A48" s="19" t="s">
        <v>130</v>
      </c>
      <c r="B48" s="51" t="s">
        <v>74</v>
      </c>
      <c r="C48" s="51"/>
      <c r="D48" s="21" t="s">
        <v>172</v>
      </c>
      <c r="E48" s="4"/>
      <c r="F48" s="4"/>
      <c r="G48" s="4"/>
      <c r="H48" s="4"/>
      <c r="I48" s="4"/>
      <c r="J48" s="4"/>
      <c r="K48" s="4"/>
      <c r="L48" s="4"/>
      <c r="M48" s="41"/>
      <c r="N48" s="18"/>
    </row>
    <row r="49" spans="1:16" s="7" customFormat="1" ht="38.25" customHeight="1" x14ac:dyDescent="0.2">
      <c r="A49" s="19" t="s">
        <v>131</v>
      </c>
      <c r="B49" s="51" t="s">
        <v>75</v>
      </c>
      <c r="C49" s="51"/>
      <c r="D49" s="71" t="s">
        <v>169</v>
      </c>
      <c r="E49" s="4"/>
      <c r="F49" s="4"/>
      <c r="G49" s="4"/>
      <c r="H49" s="4"/>
      <c r="I49" s="4"/>
      <c r="J49" s="4"/>
      <c r="K49" s="4"/>
      <c r="L49" s="4"/>
      <c r="M49" s="41"/>
      <c r="N49" s="18"/>
    </row>
    <row r="50" spans="1:16" s="7" customFormat="1" ht="45.75" customHeight="1" x14ac:dyDescent="0.2">
      <c r="A50" s="19" t="s">
        <v>132</v>
      </c>
      <c r="B50" s="51" t="s">
        <v>76</v>
      </c>
      <c r="C50" s="51"/>
      <c r="D50" s="69"/>
      <c r="E50" s="3"/>
      <c r="F50" s="3"/>
      <c r="G50" s="3"/>
      <c r="H50" s="3"/>
      <c r="I50" s="3"/>
      <c r="J50" s="3"/>
      <c r="K50" s="3"/>
      <c r="L50" s="3"/>
      <c r="M50" s="41"/>
      <c r="N50" s="18"/>
    </row>
    <row r="51" spans="1:16" s="7" customFormat="1" ht="45.75" customHeight="1" x14ac:dyDescent="0.2">
      <c r="A51" s="19" t="s">
        <v>133</v>
      </c>
      <c r="B51" s="51" t="s">
        <v>77</v>
      </c>
      <c r="C51" s="51"/>
      <c r="D51" s="69"/>
      <c r="E51" s="3"/>
      <c r="F51" s="3"/>
      <c r="G51" s="3"/>
      <c r="H51" s="3"/>
      <c r="I51" s="3"/>
      <c r="J51" s="3"/>
      <c r="K51" s="3"/>
      <c r="L51" s="3"/>
      <c r="M51" s="41"/>
      <c r="N51" s="18"/>
    </row>
    <row r="52" spans="1:16" s="7" customFormat="1" ht="42" customHeight="1" x14ac:dyDescent="0.2">
      <c r="A52" s="19" t="s">
        <v>134</v>
      </c>
      <c r="B52" s="21" t="s">
        <v>49</v>
      </c>
      <c r="C52" s="21"/>
      <c r="D52" s="70"/>
      <c r="E52" s="3"/>
      <c r="F52" s="3"/>
      <c r="G52" s="3"/>
      <c r="H52" s="3"/>
      <c r="I52" s="3"/>
      <c r="J52" s="3"/>
      <c r="K52" s="3"/>
      <c r="L52" s="3"/>
      <c r="M52" s="41"/>
      <c r="N52" s="18"/>
    </row>
    <row r="53" spans="1:16" s="7" customFormat="1" ht="114.6" customHeight="1" x14ac:dyDescent="0.2">
      <c r="A53" s="19" t="s">
        <v>135</v>
      </c>
      <c r="B53" s="51" t="s">
        <v>83</v>
      </c>
      <c r="C53" s="51"/>
      <c r="D53" s="21" t="s">
        <v>171</v>
      </c>
      <c r="E53" s="3"/>
      <c r="F53" s="3"/>
      <c r="G53" s="3"/>
      <c r="H53" s="3"/>
      <c r="I53" s="3"/>
      <c r="J53" s="3"/>
      <c r="K53" s="3"/>
      <c r="L53" s="3"/>
      <c r="M53" s="41"/>
      <c r="N53" s="18"/>
    </row>
    <row r="54" spans="1:16" s="7" customFormat="1" ht="48" customHeight="1" x14ac:dyDescent="0.2">
      <c r="A54" s="19" t="s">
        <v>136</v>
      </c>
      <c r="B54" s="51" t="s">
        <v>80</v>
      </c>
      <c r="C54" s="51"/>
      <c r="D54" s="71" t="s">
        <v>169</v>
      </c>
      <c r="E54" s="3"/>
      <c r="F54" s="3"/>
      <c r="G54" s="3"/>
      <c r="H54" s="3"/>
      <c r="I54" s="3"/>
      <c r="J54" s="3"/>
      <c r="K54" s="3"/>
      <c r="L54" s="3"/>
      <c r="M54" s="41"/>
      <c r="N54" s="18"/>
    </row>
    <row r="55" spans="1:16" s="7" customFormat="1" ht="48" customHeight="1" x14ac:dyDescent="0.2">
      <c r="A55" s="19" t="s">
        <v>137</v>
      </c>
      <c r="B55" s="51" t="s">
        <v>36</v>
      </c>
      <c r="C55" s="51"/>
      <c r="D55" s="69"/>
      <c r="E55" s="3"/>
      <c r="F55" s="3"/>
      <c r="G55" s="3"/>
      <c r="H55" s="3"/>
      <c r="I55" s="3"/>
      <c r="J55" s="3"/>
      <c r="K55" s="3"/>
      <c r="L55" s="3"/>
      <c r="M55" s="41"/>
      <c r="N55" s="18"/>
    </row>
    <row r="56" spans="1:16" s="7" customFormat="1" ht="48" customHeight="1" x14ac:dyDescent="0.2">
      <c r="A56" s="19" t="s">
        <v>138</v>
      </c>
      <c r="B56" s="51" t="s">
        <v>81</v>
      </c>
      <c r="C56" s="51"/>
      <c r="D56" s="70"/>
      <c r="E56" s="4"/>
      <c r="F56" s="4"/>
      <c r="G56" s="4"/>
      <c r="H56" s="4"/>
      <c r="I56" s="4"/>
      <c r="J56" s="4"/>
      <c r="K56" s="4"/>
      <c r="L56" s="4"/>
      <c r="M56" s="41"/>
      <c r="N56" s="18"/>
    </row>
    <row r="57" spans="1:16" s="7" customFormat="1" ht="32.25" customHeight="1" x14ac:dyDescent="0.2">
      <c r="A57" s="73" t="s">
        <v>45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5"/>
    </row>
    <row r="58" spans="1:16" s="7" customFormat="1" ht="32.25" customHeight="1" x14ac:dyDescent="0.2">
      <c r="A58" s="76" t="s">
        <v>61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8"/>
    </row>
    <row r="59" spans="1:16" s="7" customFormat="1" ht="39.75" customHeight="1" x14ac:dyDescent="0.2">
      <c r="A59" s="19" t="s">
        <v>139</v>
      </c>
      <c r="B59" s="21" t="s">
        <v>46</v>
      </c>
      <c r="C59" s="21"/>
      <c r="D59" s="21" t="s">
        <v>166</v>
      </c>
      <c r="E59" s="3"/>
      <c r="F59" s="3"/>
      <c r="G59" s="3"/>
      <c r="H59" s="3"/>
      <c r="I59" s="3"/>
      <c r="J59" s="3"/>
      <c r="K59" s="3"/>
      <c r="L59" s="3"/>
      <c r="M59" s="41"/>
      <c r="N59" s="22"/>
      <c r="O59" s="22"/>
      <c r="P59" s="22"/>
    </row>
    <row r="60" spans="1:16" s="7" customFormat="1" ht="50.25" customHeight="1" x14ac:dyDescent="0.2">
      <c r="A60" s="19" t="s">
        <v>140</v>
      </c>
      <c r="B60" s="21" t="s">
        <v>6</v>
      </c>
      <c r="C60" s="21"/>
      <c r="D60" s="21" t="s">
        <v>173</v>
      </c>
      <c r="E60" s="3"/>
      <c r="F60" s="3"/>
      <c r="G60" s="3"/>
      <c r="H60" s="3"/>
      <c r="I60" s="3"/>
      <c r="J60" s="3"/>
      <c r="K60" s="3"/>
      <c r="L60" s="3"/>
      <c r="M60" s="41"/>
      <c r="N60" s="22"/>
      <c r="O60" s="22"/>
      <c r="P60" s="22"/>
    </row>
    <row r="61" spans="1:16" s="7" customFormat="1" ht="35.25" customHeight="1" x14ac:dyDescent="0.2">
      <c r="A61" s="19" t="s">
        <v>141</v>
      </c>
      <c r="B61" s="21" t="s">
        <v>35</v>
      </c>
      <c r="C61" s="21"/>
      <c r="D61" s="21" t="s">
        <v>166</v>
      </c>
      <c r="E61" s="3"/>
      <c r="F61" s="3"/>
      <c r="G61" s="3"/>
      <c r="H61" s="3"/>
      <c r="I61" s="3"/>
      <c r="J61" s="3"/>
      <c r="K61" s="3"/>
      <c r="L61" s="3"/>
      <c r="M61" s="41"/>
      <c r="N61" s="22"/>
      <c r="O61" s="22"/>
      <c r="P61" s="22"/>
    </row>
    <row r="62" spans="1:16" s="7" customFormat="1" ht="101.25" customHeight="1" x14ac:dyDescent="0.2">
      <c r="A62" s="19" t="s">
        <v>142</v>
      </c>
      <c r="B62" s="21" t="s">
        <v>78</v>
      </c>
      <c r="C62" s="21"/>
      <c r="D62" s="21" t="s">
        <v>171</v>
      </c>
      <c r="E62" s="3"/>
      <c r="F62" s="3"/>
      <c r="G62" s="3"/>
      <c r="H62" s="3"/>
      <c r="I62" s="3"/>
      <c r="J62" s="3"/>
      <c r="K62" s="3"/>
      <c r="L62" s="3"/>
      <c r="M62" s="41"/>
      <c r="N62" s="22"/>
      <c r="O62" s="22"/>
      <c r="P62" s="22"/>
    </row>
    <row r="63" spans="1:16" s="7" customFormat="1" ht="53.25" customHeight="1" x14ac:dyDescent="0.2">
      <c r="A63" s="19" t="s">
        <v>143</v>
      </c>
      <c r="B63" s="21" t="s">
        <v>165</v>
      </c>
      <c r="C63" s="21"/>
      <c r="D63" s="71" t="s">
        <v>169</v>
      </c>
      <c r="E63" s="3"/>
      <c r="F63" s="3"/>
      <c r="G63" s="3"/>
      <c r="H63" s="3"/>
      <c r="I63" s="3"/>
      <c r="J63" s="3"/>
      <c r="K63" s="3"/>
      <c r="L63" s="3"/>
      <c r="M63" s="41"/>
      <c r="N63" s="22"/>
      <c r="O63" s="22"/>
      <c r="P63" s="22"/>
    </row>
    <row r="64" spans="1:16" s="7" customFormat="1" ht="53.25" customHeight="1" x14ac:dyDescent="0.2">
      <c r="A64" s="19" t="s">
        <v>144</v>
      </c>
      <c r="B64" s="20" t="s">
        <v>59</v>
      </c>
      <c r="C64" s="20"/>
      <c r="D64" s="69"/>
      <c r="E64" s="3"/>
      <c r="F64" s="3"/>
      <c r="G64" s="3"/>
      <c r="H64" s="3"/>
      <c r="I64" s="3"/>
      <c r="J64" s="3"/>
      <c r="K64" s="3"/>
      <c r="L64" s="3"/>
      <c r="M64" s="41"/>
      <c r="N64" s="22"/>
      <c r="O64" s="22"/>
      <c r="P64" s="22"/>
    </row>
    <row r="65" spans="1:16" s="23" customFormat="1" ht="53.25" customHeight="1" x14ac:dyDescent="0.2">
      <c r="A65" s="19" t="s">
        <v>145</v>
      </c>
      <c r="B65" s="20" t="s">
        <v>11</v>
      </c>
      <c r="C65" s="20"/>
      <c r="D65" s="69"/>
      <c r="E65" s="2"/>
      <c r="F65" s="2"/>
      <c r="G65" s="3"/>
      <c r="H65" s="3"/>
      <c r="I65" s="3"/>
      <c r="J65" s="3"/>
      <c r="K65" s="3"/>
      <c r="L65" s="3"/>
      <c r="M65" s="41"/>
      <c r="N65" s="22"/>
      <c r="O65" s="22"/>
      <c r="P65" s="22"/>
    </row>
    <row r="66" spans="1:16" s="23" customFormat="1" ht="69.75" customHeight="1" x14ac:dyDescent="0.2">
      <c r="A66" s="19" t="s">
        <v>146</v>
      </c>
      <c r="B66" s="20" t="s">
        <v>55</v>
      </c>
      <c r="C66" s="20"/>
      <c r="D66" s="83"/>
      <c r="E66" s="2"/>
      <c r="F66" s="2"/>
      <c r="G66" s="3"/>
      <c r="H66" s="3"/>
      <c r="I66" s="3"/>
      <c r="J66" s="3"/>
      <c r="K66" s="3"/>
      <c r="L66" s="3"/>
      <c r="M66" s="41"/>
      <c r="N66" s="22"/>
      <c r="O66" s="22"/>
      <c r="P66" s="22"/>
    </row>
    <row r="67" spans="1:16" s="23" customFormat="1" ht="60" customHeight="1" x14ac:dyDescent="0.2">
      <c r="A67" s="19" t="s">
        <v>147</v>
      </c>
      <c r="B67" s="21" t="s">
        <v>79</v>
      </c>
      <c r="C67" s="21"/>
      <c r="D67" s="84"/>
      <c r="E67" s="3"/>
      <c r="F67" s="3"/>
      <c r="G67" s="3"/>
      <c r="H67" s="3"/>
      <c r="I67" s="3"/>
      <c r="J67" s="3"/>
      <c r="K67" s="3"/>
      <c r="L67" s="3"/>
      <c r="M67" s="41"/>
      <c r="N67" s="22"/>
      <c r="O67" s="22"/>
      <c r="P67" s="22"/>
    </row>
    <row r="68" spans="1:16" s="7" customFormat="1" ht="31.5" customHeight="1" x14ac:dyDescent="0.2">
      <c r="A68" s="86" t="s">
        <v>62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8"/>
    </row>
    <row r="69" spans="1:16" s="7" customFormat="1" ht="42.75" customHeight="1" x14ac:dyDescent="0.2">
      <c r="A69" s="19" t="s">
        <v>148</v>
      </c>
      <c r="B69" s="52" t="s">
        <v>56</v>
      </c>
      <c r="C69" s="50"/>
      <c r="D69" s="71" t="s">
        <v>169</v>
      </c>
      <c r="E69" s="3"/>
      <c r="F69" s="3"/>
      <c r="G69" s="3"/>
      <c r="H69" s="3"/>
      <c r="I69" s="3"/>
      <c r="J69" s="3"/>
      <c r="K69" s="3"/>
      <c r="L69" s="3"/>
      <c r="M69" s="41"/>
      <c r="N69" s="18"/>
    </row>
    <row r="70" spans="1:16" s="7" customFormat="1" ht="42.75" customHeight="1" x14ac:dyDescent="0.2">
      <c r="A70" s="19" t="s">
        <v>149</v>
      </c>
      <c r="B70" s="52" t="s">
        <v>57</v>
      </c>
      <c r="C70" s="50"/>
      <c r="D70" s="69"/>
      <c r="E70" s="3"/>
      <c r="F70" s="3"/>
      <c r="G70" s="3"/>
      <c r="H70" s="3"/>
      <c r="I70" s="3"/>
      <c r="J70" s="3"/>
      <c r="K70" s="3"/>
      <c r="L70" s="3"/>
      <c r="M70" s="41"/>
      <c r="N70" s="18"/>
    </row>
    <row r="71" spans="1:16" s="7" customFormat="1" ht="42.75" customHeight="1" x14ac:dyDescent="0.2">
      <c r="A71" s="19" t="s">
        <v>150</v>
      </c>
      <c r="B71" s="52" t="s">
        <v>60</v>
      </c>
      <c r="C71" s="52"/>
      <c r="D71" s="69"/>
      <c r="E71" s="3"/>
      <c r="F71" s="3"/>
      <c r="G71" s="3"/>
      <c r="H71" s="3"/>
      <c r="I71" s="3"/>
      <c r="J71" s="3"/>
      <c r="K71" s="3"/>
      <c r="L71" s="3"/>
      <c r="M71" s="41"/>
      <c r="N71" s="18"/>
    </row>
    <row r="72" spans="1:16" s="7" customFormat="1" ht="48.75" customHeight="1" x14ac:dyDescent="0.2">
      <c r="A72" s="19" t="s">
        <v>151</v>
      </c>
      <c r="B72" s="52" t="s">
        <v>50</v>
      </c>
      <c r="C72" s="50"/>
      <c r="D72" s="70"/>
      <c r="E72" s="3"/>
      <c r="F72" s="3"/>
      <c r="G72" s="3"/>
      <c r="H72" s="3"/>
      <c r="I72" s="3"/>
      <c r="J72" s="3"/>
      <c r="K72" s="3"/>
      <c r="L72" s="3"/>
      <c r="M72" s="41"/>
      <c r="N72" s="18"/>
    </row>
    <row r="73" spans="1:16" s="7" customFormat="1" ht="34.5" customHeight="1" x14ac:dyDescent="0.2">
      <c r="A73" s="76" t="s">
        <v>175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8"/>
      <c r="N73" s="18"/>
    </row>
    <row r="74" spans="1:16" s="7" customFormat="1" ht="25.5" customHeight="1" x14ac:dyDescent="0.2">
      <c r="A74" s="19" t="s">
        <v>152</v>
      </c>
      <c r="B74" s="52" t="s">
        <v>51</v>
      </c>
      <c r="C74" s="52"/>
      <c r="D74" s="81"/>
      <c r="E74" s="81"/>
      <c r="F74" s="81"/>
      <c r="G74" s="81"/>
      <c r="H74" s="81"/>
      <c r="I74" s="81"/>
      <c r="J74" s="81"/>
      <c r="K74" s="81"/>
      <c r="L74" s="81"/>
      <c r="M74" s="82"/>
      <c r="N74" s="18"/>
    </row>
    <row r="75" spans="1:16" s="7" customFormat="1" ht="27.75" customHeight="1" x14ac:dyDescent="0.2">
      <c r="A75" s="19" t="s">
        <v>153</v>
      </c>
      <c r="B75" s="52" t="s">
        <v>52</v>
      </c>
      <c r="C75" s="52"/>
      <c r="D75" s="81"/>
      <c r="E75" s="81"/>
      <c r="F75" s="81"/>
      <c r="G75" s="81"/>
      <c r="H75" s="81"/>
      <c r="I75" s="81"/>
      <c r="J75" s="81"/>
      <c r="K75" s="81"/>
      <c r="L75" s="81"/>
      <c r="M75" s="82"/>
      <c r="N75" s="18"/>
    </row>
    <row r="76" spans="1:16" s="7" customFormat="1" ht="29.25" customHeight="1" x14ac:dyDescent="0.2">
      <c r="A76" s="19" t="s">
        <v>154</v>
      </c>
      <c r="B76" s="52" t="s">
        <v>53</v>
      </c>
      <c r="C76" s="52"/>
      <c r="D76" s="81"/>
      <c r="E76" s="81"/>
      <c r="F76" s="81"/>
      <c r="G76" s="81"/>
      <c r="H76" s="81"/>
      <c r="I76" s="81"/>
      <c r="J76" s="81"/>
      <c r="K76" s="81"/>
      <c r="L76" s="81"/>
      <c r="M76" s="82"/>
      <c r="N76" s="18"/>
    </row>
    <row r="77" spans="1:16" s="7" customFormat="1" ht="28.5" customHeight="1" thickBot="1" x14ac:dyDescent="0.25">
      <c r="A77" s="24" t="s">
        <v>155</v>
      </c>
      <c r="B77" s="53" t="s">
        <v>54</v>
      </c>
      <c r="C77" s="54"/>
      <c r="D77" s="79"/>
      <c r="E77" s="79"/>
      <c r="F77" s="79"/>
      <c r="G77" s="79"/>
      <c r="H77" s="79"/>
      <c r="I77" s="79"/>
      <c r="J77" s="79"/>
      <c r="K77" s="79"/>
      <c r="L77" s="79"/>
      <c r="M77" s="80"/>
      <c r="N77" s="18"/>
    </row>
    <row r="78" spans="1:16" ht="20.25" customHeight="1" x14ac:dyDescent="0.2">
      <c r="B78" s="65" t="s">
        <v>174</v>
      </c>
      <c r="C78" s="26"/>
      <c r="D78" s="26"/>
      <c r="E78" s="28"/>
      <c r="F78" s="28"/>
      <c r="G78" s="28"/>
      <c r="H78" s="28"/>
      <c r="I78" s="28"/>
      <c r="J78" s="28"/>
      <c r="K78" s="28"/>
      <c r="L78" s="28"/>
      <c r="M78" s="26"/>
    </row>
    <row r="79" spans="1:16" ht="9.75" customHeight="1" x14ac:dyDescent="0.2">
      <c r="B79" s="29"/>
      <c r="C79" s="26"/>
      <c r="D79" s="26"/>
      <c r="E79" s="28"/>
      <c r="F79" s="28"/>
      <c r="G79" s="28"/>
      <c r="H79" s="28"/>
      <c r="I79" s="28"/>
      <c r="J79" s="28"/>
      <c r="K79" s="28"/>
      <c r="L79" s="28"/>
      <c r="M79" s="26"/>
    </row>
    <row r="80" spans="1:16" s="7" customFormat="1" ht="28.5" customHeight="1" thickBot="1" x14ac:dyDescent="0.25">
      <c r="A80" s="9"/>
      <c r="B80" s="30" t="s">
        <v>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31"/>
    </row>
    <row r="81" spans="1:14" s="7" customFormat="1" ht="34.5" customHeight="1" x14ac:dyDescent="0.2">
      <c r="A81" s="9"/>
      <c r="B81" s="55" t="s">
        <v>8</v>
      </c>
      <c r="C81" s="56"/>
      <c r="D81" s="49" t="s">
        <v>28</v>
      </c>
      <c r="E81" s="89" t="s">
        <v>5</v>
      </c>
      <c r="F81" s="89"/>
      <c r="G81" s="32" t="s">
        <v>0</v>
      </c>
      <c r="H81" s="33"/>
      <c r="I81" s="44"/>
      <c r="J81" s="44"/>
      <c r="K81" s="44"/>
      <c r="L81" s="44"/>
      <c r="M81" s="44"/>
    </row>
    <row r="82" spans="1:14" s="7" customFormat="1" ht="34.5" customHeight="1" x14ac:dyDescent="0.2">
      <c r="A82" s="9"/>
      <c r="B82" s="62"/>
      <c r="C82" s="60"/>
      <c r="D82" s="61"/>
      <c r="E82" s="72"/>
      <c r="F82" s="72"/>
      <c r="G82" s="63"/>
      <c r="H82" s="34"/>
      <c r="I82" s="45"/>
      <c r="J82" s="45"/>
      <c r="K82" s="45"/>
      <c r="L82" s="45"/>
      <c r="M82" s="45"/>
      <c r="N82" s="18"/>
    </row>
    <row r="83" spans="1:14" s="7" customFormat="1" ht="34.5" customHeight="1" x14ac:dyDescent="0.2">
      <c r="A83" s="9"/>
      <c r="B83" s="62"/>
      <c r="C83" s="60"/>
      <c r="D83" s="61"/>
      <c r="E83" s="72"/>
      <c r="F83" s="72"/>
      <c r="G83" s="63"/>
      <c r="H83" s="34"/>
      <c r="I83" s="45"/>
      <c r="J83" s="45"/>
      <c r="K83" s="45"/>
      <c r="L83" s="45"/>
      <c r="M83" s="45"/>
      <c r="N83" s="18"/>
    </row>
    <row r="84" spans="1:14" s="7" customFormat="1" ht="34.5" customHeight="1" thickBot="1" x14ac:dyDescent="0.25">
      <c r="A84" s="9"/>
      <c r="B84" s="57"/>
      <c r="C84" s="58"/>
      <c r="D84" s="48"/>
      <c r="E84" s="85"/>
      <c r="F84" s="85"/>
      <c r="G84" s="6"/>
      <c r="H84" s="34"/>
      <c r="I84" s="45"/>
      <c r="J84" s="45"/>
      <c r="K84" s="45"/>
      <c r="L84" s="45"/>
      <c r="M84" s="45"/>
      <c r="N84" s="18"/>
    </row>
    <row r="85" spans="1:14" s="7" customFormat="1" ht="15" customHeight="1" x14ac:dyDescent="0.2">
      <c r="A85" s="9"/>
      <c r="B85" s="35"/>
      <c r="C85" s="31"/>
      <c r="D85" s="31"/>
      <c r="E85" s="31"/>
      <c r="F85" s="31"/>
      <c r="G85" s="31"/>
      <c r="H85" s="31"/>
      <c r="I85" s="42"/>
      <c r="J85" s="43"/>
      <c r="K85" s="43"/>
      <c r="L85" s="43"/>
      <c r="M85" s="43"/>
    </row>
    <row r="86" spans="1:14" s="7" customFormat="1" ht="27.75" customHeight="1" thickBot="1" x14ac:dyDescent="0.25">
      <c r="A86" s="9"/>
      <c r="B86" s="90" t="s">
        <v>1</v>
      </c>
      <c r="C86" s="90"/>
      <c r="D86" s="11"/>
      <c r="E86" s="11"/>
      <c r="F86" s="11"/>
      <c r="G86" s="11"/>
      <c r="H86" s="11"/>
      <c r="I86" s="42"/>
      <c r="J86" s="43"/>
      <c r="K86" s="43"/>
      <c r="L86" s="43"/>
      <c r="M86" s="43"/>
    </row>
    <row r="87" spans="1:14" s="7" customFormat="1" ht="34.5" customHeight="1" x14ac:dyDescent="0.2">
      <c r="A87" s="9"/>
      <c r="B87" s="55" t="s">
        <v>8</v>
      </c>
      <c r="C87" s="56"/>
      <c r="D87" s="49" t="s">
        <v>28</v>
      </c>
      <c r="E87" s="89" t="s">
        <v>3</v>
      </c>
      <c r="F87" s="89"/>
      <c r="G87" s="32" t="s">
        <v>0</v>
      </c>
      <c r="H87" s="36"/>
      <c r="I87" s="46"/>
      <c r="J87" s="46"/>
      <c r="K87" s="46"/>
      <c r="L87" s="46"/>
      <c r="M87" s="46"/>
    </row>
    <row r="88" spans="1:14" s="7" customFormat="1" ht="34.5" customHeight="1" x14ac:dyDescent="0.2">
      <c r="A88" s="9"/>
      <c r="B88" s="62" t="s">
        <v>2</v>
      </c>
      <c r="C88" s="64"/>
      <c r="D88" s="61"/>
      <c r="E88" s="72"/>
      <c r="F88" s="72"/>
      <c r="G88" s="63"/>
      <c r="H88" s="34"/>
      <c r="I88" s="47"/>
      <c r="J88" s="45"/>
      <c r="K88" s="45"/>
      <c r="L88" s="45"/>
      <c r="M88" s="45"/>
      <c r="N88" s="18"/>
    </row>
    <row r="89" spans="1:14" ht="34.5" customHeight="1" x14ac:dyDescent="0.2">
      <c r="B89" s="62"/>
      <c r="C89" s="64"/>
      <c r="D89" s="61"/>
      <c r="E89" s="72"/>
      <c r="F89" s="72"/>
      <c r="G89" s="63"/>
    </row>
    <row r="90" spans="1:14" ht="34.5" customHeight="1" x14ac:dyDescent="0.2">
      <c r="B90" s="62"/>
      <c r="C90" s="64"/>
      <c r="D90" s="61"/>
      <c r="E90" s="72"/>
      <c r="F90" s="72"/>
      <c r="G90" s="63"/>
    </row>
    <row r="91" spans="1:14" ht="34.5" customHeight="1" x14ac:dyDescent="0.2">
      <c r="B91" s="62"/>
      <c r="C91" s="64"/>
      <c r="D91" s="61"/>
      <c r="E91" s="72"/>
      <c r="F91" s="72"/>
      <c r="G91" s="63"/>
    </row>
    <row r="92" spans="1:14" ht="34.5" customHeight="1" x14ac:dyDescent="0.2">
      <c r="B92" s="62"/>
      <c r="C92" s="64"/>
      <c r="D92" s="61"/>
      <c r="E92" s="72"/>
      <c r="F92" s="72"/>
      <c r="G92" s="63"/>
    </row>
    <row r="93" spans="1:14" ht="34.5" customHeight="1" thickBot="1" x14ac:dyDescent="0.25">
      <c r="B93" s="57"/>
      <c r="C93" s="59"/>
      <c r="D93" s="48"/>
      <c r="E93" s="85"/>
      <c r="F93" s="85"/>
      <c r="G93" s="6"/>
    </row>
  </sheetData>
  <mergeCells count="44">
    <mergeCell ref="E9:F9"/>
    <mergeCell ref="D4:E4"/>
    <mergeCell ref="D5:E5"/>
    <mergeCell ref="D6:E6"/>
    <mergeCell ref="A11:M11"/>
    <mergeCell ref="H9:L9"/>
    <mergeCell ref="B10:C10"/>
    <mergeCell ref="D7:E7"/>
    <mergeCell ref="A6:C6"/>
    <mergeCell ref="A7:C7"/>
    <mergeCell ref="G4:K4"/>
    <mergeCell ref="G5:K5"/>
    <mergeCell ref="G6:K6"/>
    <mergeCell ref="A1:M1"/>
    <mergeCell ref="A2:E2"/>
    <mergeCell ref="A3:C3"/>
    <mergeCell ref="A4:C4"/>
    <mergeCell ref="A5:C5"/>
    <mergeCell ref="D3:E3"/>
    <mergeCell ref="E93:F93"/>
    <mergeCell ref="E82:F82"/>
    <mergeCell ref="A68:M68"/>
    <mergeCell ref="A73:M73"/>
    <mergeCell ref="E81:F81"/>
    <mergeCell ref="E87:F87"/>
    <mergeCell ref="E88:F88"/>
    <mergeCell ref="B86:C86"/>
    <mergeCell ref="E83:F83"/>
    <mergeCell ref="E84:F84"/>
    <mergeCell ref="E89:F89"/>
    <mergeCell ref="E90:F90"/>
    <mergeCell ref="E91:F91"/>
    <mergeCell ref="D69:D72"/>
    <mergeCell ref="D75:M75"/>
    <mergeCell ref="D76:M76"/>
    <mergeCell ref="D12:D43"/>
    <mergeCell ref="D49:D52"/>
    <mergeCell ref="D54:D56"/>
    <mergeCell ref="E92:F92"/>
    <mergeCell ref="A57:M57"/>
    <mergeCell ref="A58:M58"/>
    <mergeCell ref="D77:M77"/>
    <mergeCell ref="D74:M74"/>
    <mergeCell ref="D63:D67"/>
  </mergeCells>
  <dataValidations count="4">
    <dataValidation type="list" allowBlank="1" showInputMessage="1" showErrorMessage="1" sqref="L4:L6 I59:L67 I69:L72 I12:L56">
      <formula1>"x"</formula1>
    </dataValidation>
    <dataValidation type="whole" allowBlank="1" showInputMessage="1" showErrorMessage="1" sqref="D7:E7 E59:F67 E69:F72 E12:F56">
      <formula1>1900</formula1>
      <formula2>2100</formula2>
    </dataValidation>
    <dataValidation type="list" allowBlank="1" showInputMessage="1" showErrorMessage="1" sqref="G59:G67 G69:G72 G12:G56">
      <formula1>Nettorisiko</formula1>
    </dataValidation>
    <dataValidation type="list" allowBlank="1" showInputMessage="1" showErrorMessage="1" sqref="H59:H67 H69:H72 H12:H56">
      <formula1>PKK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Height="0" orientation="landscape" cellComments="asDisplayed" r:id="rId1"/>
  <headerFooter>
    <oddFooter>&amp;L&amp;D&amp;R&amp;P/&amp;N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B8"/>
  <sheetViews>
    <sheetView workbookViewId="0">
      <selection activeCell="C16" sqref="C16"/>
    </sheetView>
  </sheetViews>
  <sheetFormatPr baseColWidth="10" defaultRowHeight="12.75" x14ac:dyDescent="0.2"/>
  <cols>
    <col min="1" max="1" width="33.140625" bestFit="1" customWidth="1"/>
    <col min="2" max="2" width="18.28515625" bestFit="1" customWidth="1"/>
  </cols>
  <sheetData>
    <row r="1" spans="1:2" x14ac:dyDescent="0.2">
      <c r="A1" t="s">
        <v>7</v>
      </c>
      <c r="B1" t="s">
        <v>156</v>
      </c>
    </row>
    <row r="2" spans="1:2" x14ac:dyDescent="0.2">
      <c r="B2" t="s">
        <v>157</v>
      </c>
    </row>
    <row r="3" spans="1:2" x14ac:dyDescent="0.2">
      <c r="B3" t="s">
        <v>158</v>
      </c>
    </row>
    <row r="4" spans="1:2" x14ac:dyDescent="0.2">
      <c r="B4" t="s">
        <v>159</v>
      </c>
    </row>
    <row r="6" spans="1:2" x14ac:dyDescent="0.2">
      <c r="A6" t="s">
        <v>41</v>
      </c>
      <c r="B6" t="s">
        <v>160</v>
      </c>
    </row>
    <row r="7" spans="1:2" x14ac:dyDescent="0.2">
      <c r="B7" t="s">
        <v>161</v>
      </c>
    </row>
    <row r="8" spans="1:2" x14ac:dyDescent="0.2">
      <c r="B8" t="s">
        <v>162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FFBB8B2-A551-4CD1-B7DC-74D4AF49F0B8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RS_Annexe_2</vt:lpstr>
      <vt:lpstr>Dropdowns</vt:lpstr>
      <vt:lpstr>RS_Annexe_2!Impression_des_titres</vt:lpstr>
      <vt:lpstr>Nettorisiko</vt:lpstr>
      <vt:lpstr>PKK</vt:lpstr>
      <vt:lpstr>RS_Annexe_2!Zone_d_impression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2018-07-04T09:34:43Z</dcterms:created>
  <dcterms:modified xsi:type="dcterms:W3CDTF">2018-07-04T09:34:56Z</dcterms:modified>
</cp:coreProperties>
</file>